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7308" activeTab="0"/>
  </bookViews>
  <sheets>
    <sheet name="Wedstrijdformulier" sheetId="1" r:id="rId1"/>
  </sheets>
  <definedNames>
    <definedName name="_xlnm.Print_Area" localSheetId="0">'Wedstrijdformulier'!$A$1:$O$26</definedName>
  </definedNames>
  <calcPr fullCalcOnLoad="1"/>
</workbook>
</file>

<file path=xl/sharedStrings.xml><?xml version="1.0" encoding="utf-8"?>
<sst xmlns="http://schemas.openxmlformats.org/spreadsheetml/2006/main" count="43" uniqueCount="15">
  <si>
    <t>-</t>
  </si>
  <si>
    <t>WEDSTRIJDFORMULIER</t>
  </si>
  <si>
    <t>Thuisploeg</t>
  </si>
  <si>
    <t>Bezoekers</t>
  </si>
  <si>
    <t>Afdeling</t>
  </si>
  <si>
    <t>Datum</t>
  </si>
  <si>
    <t>Namen Thuisploeg</t>
  </si>
  <si>
    <t>Namen Bezoekers</t>
  </si>
  <si>
    <t>Uitslag</t>
  </si>
  <si>
    <t>Res</t>
  </si>
  <si>
    <t>EINDSTAND</t>
  </si>
  <si>
    <t>1° Helft</t>
  </si>
  <si>
    <t>2° Helft</t>
  </si>
  <si>
    <t>M</t>
  </si>
  <si>
    <t xml:space="preserve"> M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</si>
</sst>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EU&quot;\ #,##0_-;&quot;EU&quot;\ #,##0\-"/>
    <numFmt numFmtId="173" formatCode="&quot;EU&quot;\ #,##0_-;[Red]&quot;EU&quot;\ #,##0\-"/>
    <numFmt numFmtId="174" formatCode="&quot;EU&quot;\ #,##0.00_-;&quot;EU&quot;\ #,##0.00\-"/>
    <numFmt numFmtId="175" formatCode="&quot;EU&quot;\ #,##0.00_-;[Red]&quot;EU&quot;\ #,##0.00\-"/>
    <numFmt numFmtId="176" formatCode="_-&quot;EU&quot;\ * #,##0_-;_-&quot;EU&quot;\ * #,##0\-;_-&quot;EU&quot;\ * &quot;-&quot;_-;_-@_-"/>
    <numFmt numFmtId="177" formatCode="_-&quot;EU&quot;\ * #,##0.00_-;_-&quot;EU&quot;\ * #,##0.00\-;_-&quot;EU&quot;\ * &quot;-&quot;??_-;_-@_-"/>
  </numFmts>
  <fonts count="39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quotePrefix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33" borderId="16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14" xfId="0" applyBorder="1" applyAlignment="1">
      <alignment/>
    </xf>
    <xf numFmtId="0" fontId="1" fillId="33" borderId="20" xfId="0" applyFont="1" applyFill="1" applyBorder="1" applyAlignment="1" quotePrefix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zoomScalePageLayoutView="0" workbookViewId="0" topLeftCell="A1">
      <selection activeCell="R10" sqref="R10"/>
    </sheetView>
  </sheetViews>
  <sheetFormatPr defaultColWidth="9.140625" defaultRowHeight="12.75"/>
  <cols>
    <col min="1" max="2" width="4.7109375" style="0" customWidth="1"/>
    <col min="3" max="4" width="15.7109375" style="0" customWidth="1"/>
    <col min="5" max="5" width="2.00390625" style="0" bestFit="1" customWidth="1"/>
    <col min="6" max="6" width="4.7109375" style="0" customWidth="1"/>
    <col min="7" max="8" width="15.7109375" style="0" customWidth="1"/>
    <col min="9" max="9" width="1.421875" style="0" customWidth="1"/>
    <col min="10" max="10" width="3.7109375" style="0" customWidth="1"/>
    <col min="11" max="11" width="1.1484375" style="0" customWidth="1"/>
    <col min="12" max="12" width="3.7109375" style="0" customWidth="1"/>
    <col min="13" max="13" width="2.7109375" style="0" customWidth="1"/>
    <col min="14" max="14" width="3.7109375" style="0" customWidth="1"/>
  </cols>
  <sheetData>
    <row r="1" spans="1:15" ht="22.5">
      <c r="A1" s="26"/>
      <c r="B1" s="27"/>
      <c r="C1" s="39" t="s">
        <v>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8"/>
    </row>
    <row r="2" spans="1:15" ht="4.5" customHeight="1">
      <c r="A2" s="29"/>
      <c r="B2" s="9"/>
      <c r="C2" s="6"/>
      <c r="D2" s="30"/>
      <c r="E2" s="16"/>
      <c r="F2" s="16"/>
      <c r="G2" s="9"/>
      <c r="H2" s="6"/>
      <c r="I2" s="6"/>
      <c r="J2" s="6"/>
      <c r="K2" s="6"/>
      <c r="L2" s="31"/>
      <c r="M2" s="6"/>
      <c r="N2" s="32"/>
      <c r="O2" s="33"/>
    </row>
    <row r="3" spans="1:15" ht="15">
      <c r="A3" s="29"/>
      <c r="B3" s="9"/>
      <c r="C3" s="1" t="s">
        <v>2</v>
      </c>
      <c r="D3" s="1" t="s">
        <v>3</v>
      </c>
      <c r="E3" s="16"/>
      <c r="F3" s="16"/>
      <c r="G3" s="40" t="s">
        <v>4</v>
      </c>
      <c r="H3" s="41"/>
      <c r="I3" s="4"/>
      <c r="J3" s="40" t="s">
        <v>5</v>
      </c>
      <c r="K3" s="50"/>
      <c r="L3" s="50"/>
      <c r="M3" s="50"/>
      <c r="N3" s="41"/>
      <c r="O3" s="33"/>
    </row>
    <row r="4" spans="1:15" ht="3" customHeight="1">
      <c r="A4" s="29"/>
      <c r="B4" s="9"/>
      <c r="C4" s="6"/>
      <c r="D4" s="30"/>
      <c r="E4" s="16"/>
      <c r="F4" s="16"/>
      <c r="G4" s="9"/>
      <c r="H4" s="6"/>
      <c r="I4" s="6"/>
      <c r="J4" s="6"/>
      <c r="K4" s="6"/>
      <c r="L4" s="31"/>
      <c r="M4" s="6"/>
      <c r="N4" s="32"/>
      <c r="O4" s="33"/>
    </row>
    <row r="5" spans="1:15" ht="15">
      <c r="A5" s="29"/>
      <c r="B5" s="9"/>
      <c r="C5" s="7"/>
      <c r="D5" s="7"/>
      <c r="E5" s="16"/>
      <c r="F5" s="16"/>
      <c r="G5" s="42"/>
      <c r="H5" s="43"/>
      <c r="I5" s="4"/>
      <c r="J5" s="47"/>
      <c r="K5" s="48"/>
      <c r="L5" s="48"/>
      <c r="M5" s="48"/>
      <c r="N5" s="49"/>
      <c r="O5" s="33"/>
    </row>
    <row r="6" spans="1:15" ht="3" customHeight="1">
      <c r="A6" s="29"/>
      <c r="B6" s="9"/>
      <c r="C6" s="6"/>
      <c r="D6" s="30"/>
      <c r="E6" s="16"/>
      <c r="F6" s="16"/>
      <c r="G6" s="9"/>
      <c r="H6" s="6"/>
      <c r="I6" s="6"/>
      <c r="J6" s="6"/>
      <c r="K6" s="6"/>
      <c r="L6" s="31"/>
      <c r="M6" s="6"/>
      <c r="N6" s="32"/>
      <c r="O6" s="33"/>
    </row>
    <row r="7" spans="1:15" ht="15">
      <c r="A7" s="44" t="s">
        <v>11</v>
      </c>
      <c r="B7" s="46"/>
      <c r="C7" s="40" t="s">
        <v>6</v>
      </c>
      <c r="D7" s="41"/>
      <c r="E7" s="9"/>
      <c r="F7" s="8"/>
      <c r="G7" s="40" t="s">
        <v>7</v>
      </c>
      <c r="H7" s="41"/>
      <c r="I7" s="9"/>
      <c r="J7" s="10" t="s">
        <v>13</v>
      </c>
      <c r="K7" s="11"/>
      <c r="L7" s="44" t="s">
        <v>8</v>
      </c>
      <c r="M7" s="45"/>
      <c r="N7" s="46"/>
      <c r="O7" s="33"/>
    </row>
    <row r="8" spans="1:15" ht="15">
      <c r="A8" s="8">
        <v>1</v>
      </c>
      <c r="B8" s="12"/>
      <c r="C8" s="51"/>
      <c r="D8" s="52"/>
      <c r="E8" s="13" t="s">
        <v>0</v>
      </c>
      <c r="F8" s="12"/>
      <c r="G8" s="51"/>
      <c r="H8" s="52"/>
      <c r="I8" s="9"/>
      <c r="J8" s="14"/>
      <c r="K8" s="9"/>
      <c r="L8" s="19">
        <f aca="true" t="shared" si="0" ref="L8:L13">COUNTIF(J8:J8,1)</f>
        <v>0</v>
      </c>
      <c r="M8" s="34" t="s">
        <v>0</v>
      </c>
      <c r="N8" s="35">
        <f aca="true" t="shared" si="1" ref="N8:N13">COUNTIF(J8:J8,2)</f>
        <v>0</v>
      </c>
      <c r="O8" s="33"/>
    </row>
    <row r="9" spans="1:15" ht="15">
      <c r="A9" s="8">
        <v>2</v>
      </c>
      <c r="B9" s="12"/>
      <c r="C9" s="51"/>
      <c r="D9" s="52"/>
      <c r="E9" s="15" t="s">
        <v>0</v>
      </c>
      <c r="F9" s="12"/>
      <c r="G9" s="51"/>
      <c r="H9" s="52"/>
      <c r="I9" s="9"/>
      <c r="J9" s="14"/>
      <c r="K9" s="9"/>
      <c r="L9" s="20">
        <f t="shared" si="0"/>
        <v>0</v>
      </c>
      <c r="M9" s="21" t="s">
        <v>0</v>
      </c>
      <c r="N9" s="22">
        <f t="shared" si="1"/>
        <v>0</v>
      </c>
      <c r="O9" s="33"/>
    </row>
    <row r="10" spans="1:15" ht="15">
      <c r="A10" s="8">
        <v>3</v>
      </c>
      <c r="B10" s="12"/>
      <c r="C10" s="51"/>
      <c r="D10" s="52"/>
      <c r="E10" s="15" t="s">
        <v>0</v>
      </c>
      <c r="F10" s="12"/>
      <c r="G10" s="51"/>
      <c r="H10" s="52"/>
      <c r="I10" s="9"/>
      <c r="J10" s="14"/>
      <c r="K10" s="9"/>
      <c r="L10" s="20">
        <f t="shared" si="0"/>
        <v>0</v>
      </c>
      <c r="M10" s="21" t="s">
        <v>0</v>
      </c>
      <c r="N10" s="22">
        <f t="shared" si="1"/>
        <v>0</v>
      </c>
      <c r="O10" s="33"/>
    </row>
    <row r="11" spans="1:15" ht="15">
      <c r="A11" s="8">
        <v>4</v>
      </c>
      <c r="B11" s="12"/>
      <c r="C11" s="51"/>
      <c r="D11" s="52"/>
      <c r="E11" s="15" t="s">
        <v>0</v>
      </c>
      <c r="F11" s="12"/>
      <c r="G11" s="51"/>
      <c r="H11" s="52"/>
      <c r="I11" s="9"/>
      <c r="J11" s="14"/>
      <c r="K11" s="9"/>
      <c r="L11" s="20">
        <f t="shared" si="0"/>
        <v>0</v>
      </c>
      <c r="M11" s="21" t="s">
        <v>0</v>
      </c>
      <c r="N11" s="22">
        <f t="shared" si="1"/>
        <v>0</v>
      </c>
      <c r="O11" s="33"/>
    </row>
    <row r="12" spans="1:15" ht="15">
      <c r="A12" s="8">
        <v>5</v>
      </c>
      <c r="B12" s="12"/>
      <c r="C12" s="51"/>
      <c r="D12" s="52"/>
      <c r="E12" s="15" t="s">
        <v>0</v>
      </c>
      <c r="F12" s="12"/>
      <c r="G12" s="51"/>
      <c r="H12" s="52"/>
      <c r="I12" s="9"/>
      <c r="J12" s="14"/>
      <c r="K12" s="9"/>
      <c r="L12" s="20">
        <f t="shared" si="0"/>
        <v>0</v>
      </c>
      <c r="M12" s="21" t="s">
        <v>0</v>
      </c>
      <c r="N12" s="22">
        <f t="shared" si="1"/>
        <v>0</v>
      </c>
      <c r="O12" s="33"/>
    </row>
    <row r="13" spans="1:15" ht="15">
      <c r="A13" s="8">
        <v>6</v>
      </c>
      <c r="B13" s="12"/>
      <c r="C13" s="51"/>
      <c r="D13" s="52"/>
      <c r="E13" s="15" t="s">
        <v>0</v>
      </c>
      <c r="F13" s="12"/>
      <c r="G13" s="51"/>
      <c r="H13" s="52"/>
      <c r="I13" s="9"/>
      <c r="J13" s="14"/>
      <c r="K13" s="9"/>
      <c r="L13" s="23">
        <f t="shared" si="0"/>
        <v>0</v>
      </c>
      <c r="M13" s="24" t="s">
        <v>0</v>
      </c>
      <c r="N13" s="25">
        <f t="shared" si="1"/>
        <v>0</v>
      </c>
      <c r="O13" s="33"/>
    </row>
    <row r="14" spans="1:15" ht="15">
      <c r="A14" s="8" t="s">
        <v>9</v>
      </c>
      <c r="B14" s="12"/>
      <c r="C14" s="51"/>
      <c r="D14" s="52"/>
      <c r="E14" s="16"/>
      <c r="F14" s="12"/>
      <c r="G14" s="51"/>
      <c r="H14" s="52"/>
      <c r="I14" s="9"/>
      <c r="J14" s="9"/>
      <c r="K14" s="9"/>
      <c r="L14" s="17"/>
      <c r="M14" s="17"/>
      <c r="N14" s="9"/>
      <c r="O14" s="33"/>
    </row>
    <row r="15" spans="1:15" ht="3" customHeight="1">
      <c r="A15" s="29"/>
      <c r="B15" s="9"/>
      <c r="C15" s="18"/>
      <c r="D15" s="18"/>
      <c r="E15" s="16"/>
      <c r="F15" s="9"/>
      <c r="G15" s="18"/>
      <c r="H15" s="18"/>
      <c r="I15" s="9"/>
      <c r="J15" s="9"/>
      <c r="K15" s="9"/>
      <c r="L15" s="17"/>
      <c r="M15" s="17"/>
      <c r="N15" s="9"/>
      <c r="O15" s="33"/>
    </row>
    <row r="16" spans="1:15" ht="15">
      <c r="A16" s="44" t="s">
        <v>12</v>
      </c>
      <c r="B16" s="46"/>
      <c r="C16" s="40" t="s">
        <v>6</v>
      </c>
      <c r="D16" s="41"/>
      <c r="E16" s="9"/>
      <c r="F16" s="8"/>
      <c r="G16" s="40" t="s">
        <v>7</v>
      </c>
      <c r="H16" s="41"/>
      <c r="I16" s="9"/>
      <c r="J16" s="10" t="s">
        <v>14</v>
      </c>
      <c r="K16" s="11"/>
      <c r="L16" s="44" t="s">
        <v>8</v>
      </c>
      <c r="M16" s="45"/>
      <c r="N16" s="46"/>
      <c r="O16" s="33"/>
    </row>
    <row r="17" spans="1:15" ht="15">
      <c r="A17" s="8">
        <v>1</v>
      </c>
      <c r="B17" s="12"/>
      <c r="C17" s="51"/>
      <c r="D17" s="52"/>
      <c r="E17" s="13" t="s">
        <v>0</v>
      </c>
      <c r="F17" s="12"/>
      <c r="G17" s="51"/>
      <c r="H17" s="52"/>
      <c r="I17" s="9"/>
      <c r="J17" s="14"/>
      <c r="K17" s="9"/>
      <c r="L17" s="19">
        <f aca="true" t="shared" si="2" ref="L17:L22">COUNTIF(J17:J17,1)</f>
        <v>0</v>
      </c>
      <c r="M17" s="34" t="s">
        <v>0</v>
      </c>
      <c r="N17" s="35">
        <f aca="true" t="shared" si="3" ref="N17:N22">COUNTIF(J17:J17,2)</f>
        <v>0</v>
      </c>
      <c r="O17" s="33"/>
    </row>
    <row r="18" spans="1:15" ht="15">
      <c r="A18" s="8">
        <v>2</v>
      </c>
      <c r="B18" s="12"/>
      <c r="C18" s="51"/>
      <c r="D18" s="52"/>
      <c r="E18" s="15" t="s">
        <v>0</v>
      </c>
      <c r="F18" s="12"/>
      <c r="G18" s="51"/>
      <c r="H18" s="52"/>
      <c r="I18" s="9"/>
      <c r="J18" s="14"/>
      <c r="K18" s="9"/>
      <c r="L18" s="20">
        <f t="shared" si="2"/>
        <v>0</v>
      </c>
      <c r="M18" s="21" t="s">
        <v>0</v>
      </c>
      <c r="N18" s="22">
        <f t="shared" si="3"/>
        <v>0</v>
      </c>
      <c r="O18" s="33"/>
    </row>
    <row r="19" spans="1:15" ht="15">
      <c r="A19" s="8">
        <v>3</v>
      </c>
      <c r="B19" s="12"/>
      <c r="C19" s="51"/>
      <c r="D19" s="52"/>
      <c r="E19" s="15" t="s">
        <v>0</v>
      </c>
      <c r="F19" s="12"/>
      <c r="G19" s="51"/>
      <c r="H19" s="52"/>
      <c r="I19" s="9"/>
      <c r="J19" s="14"/>
      <c r="K19" s="9"/>
      <c r="L19" s="20">
        <f t="shared" si="2"/>
        <v>0</v>
      </c>
      <c r="M19" s="21" t="s">
        <v>0</v>
      </c>
      <c r="N19" s="22">
        <f t="shared" si="3"/>
        <v>0</v>
      </c>
      <c r="O19" s="33"/>
    </row>
    <row r="20" spans="1:15" ht="15">
      <c r="A20" s="8">
        <v>4</v>
      </c>
      <c r="B20" s="12"/>
      <c r="C20" s="51"/>
      <c r="D20" s="52"/>
      <c r="E20" s="15" t="s">
        <v>0</v>
      </c>
      <c r="F20" s="12"/>
      <c r="G20" s="51"/>
      <c r="H20" s="52"/>
      <c r="I20" s="9"/>
      <c r="J20" s="14"/>
      <c r="K20" s="9"/>
      <c r="L20" s="20">
        <f t="shared" si="2"/>
        <v>0</v>
      </c>
      <c r="M20" s="21" t="s">
        <v>0</v>
      </c>
      <c r="N20" s="22">
        <f t="shared" si="3"/>
        <v>0</v>
      </c>
      <c r="O20" s="33"/>
    </row>
    <row r="21" spans="1:15" ht="15">
      <c r="A21" s="8">
        <v>5</v>
      </c>
      <c r="B21" s="12"/>
      <c r="C21" s="51"/>
      <c r="D21" s="52"/>
      <c r="E21" s="15" t="s">
        <v>0</v>
      </c>
      <c r="F21" s="12"/>
      <c r="G21" s="51"/>
      <c r="H21" s="52"/>
      <c r="I21" s="9"/>
      <c r="J21" s="14"/>
      <c r="K21" s="9"/>
      <c r="L21" s="20">
        <f t="shared" si="2"/>
        <v>0</v>
      </c>
      <c r="M21" s="21" t="s">
        <v>0</v>
      </c>
      <c r="N21" s="22">
        <f t="shared" si="3"/>
        <v>0</v>
      </c>
      <c r="O21" s="33"/>
    </row>
    <row r="22" spans="1:15" ht="15">
      <c r="A22" s="8">
        <v>6</v>
      </c>
      <c r="B22" s="12"/>
      <c r="C22" s="51"/>
      <c r="D22" s="52"/>
      <c r="E22" s="15" t="s">
        <v>0</v>
      </c>
      <c r="F22" s="12"/>
      <c r="G22" s="51"/>
      <c r="H22" s="52"/>
      <c r="I22" s="9"/>
      <c r="J22" s="14"/>
      <c r="K22" s="9"/>
      <c r="L22" s="23">
        <f t="shared" si="2"/>
        <v>0</v>
      </c>
      <c r="M22" s="24" t="s">
        <v>0</v>
      </c>
      <c r="N22" s="25">
        <f t="shared" si="3"/>
        <v>0</v>
      </c>
      <c r="O22" s="33"/>
    </row>
    <row r="23" spans="1:15" ht="15">
      <c r="A23" s="8" t="s">
        <v>9</v>
      </c>
      <c r="B23" s="12"/>
      <c r="C23" s="51"/>
      <c r="D23" s="52"/>
      <c r="E23" s="16"/>
      <c r="F23" s="12"/>
      <c r="G23" s="51"/>
      <c r="H23" s="52"/>
      <c r="I23" s="9"/>
      <c r="J23" s="9"/>
      <c r="K23" s="9"/>
      <c r="L23" s="17"/>
      <c r="M23" s="17"/>
      <c r="N23" s="9"/>
      <c r="O23" s="33"/>
    </row>
    <row r="24" spans="1:15" ht="3" customHeight="1">
      <c r="A24" s="29"/>
      <c r="B24" s="9"/>
      <c r="C24" s="6"/>
      <c r="D24" s="30"/>
      <c r="E24" s="16"/>
      <c r="F24" s="16"/>
      <c r="G24" s="9"/>
      <c r="H24" s="6"/>
      <c r="I24" s="6"/>
      <c r="J24" s="6"/>
      <c r="K24" s="6"/>
      <c r="L24" s="9"/>
      <c r="M24" s="9"/>
      <c r="N24" s="9"/>
      <c r="O24" s="33"/>
    </row>
    <row r="25" spans="1:15" ht="15">
      <c r="A25" s="29"/>
      <c r="B25" s="9"/>
      <c r="C25" s="6"/>
      <c r="D25" s="30"/>
      <c r="E25" s="16"/>
      <c r="F25" s="16"/>
      <c r="G25" s="40" t="s">
        <v>10</v>
      </c>
      <c r="H25" s="41"/>
      <c r="I25" s="6"/>
      <c r="J25" s="6"/>
      <c r="K25" s="6"/>
      <c r="L25" s="2">
        <f>COUNTIF(J8:J22,1)</f>
        <v>0</v>
      </c>
      <c r="M25" s="5" t="s">
        <v>0</v>
      </c>
      <c r="N25" s="3">
        <f>COUNTIF(J8:J22,2)</f>
        <v>0</v>
      </c>
      <c r="O25" s="33"/>
    </row>
    <row r="26" spans="1:15" ht="12.7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</sheetData>
  <sheetProtection/>
  <mergeCells count="42">
    <mergeCell ref="L16:N16"/>
    <mergeCell ref="C14:D14"/>
    <mergeCell ref="G14:H14"/>
    <mergeCell ref="C12:D12"/>
    <mergeCell ref="G12:H12"/>
    <mergeCell ref="C13:D13"/>
    <mergeCell ref="C23:D23"/>
    <mergeCell ref="G23:H23"/>
    <mergeCell ref="A7:B7"/>
    <mergeCell ref="A16:B16"/>
    <mergeCell ref="C18:D18"/>
    <mergeCell ref="G18:H18"/>
    <mergeCell ref="G21:H21"/>
    <mergeCell ref="C22:D22"/>
    <mergeCell ref="G22:H22"/>
    <mergeCell ref="G13:H13"/>
    <mergeCell ref="G25:H25"/>
    <mergeCell ref="C16:D16"/>
    <mergeCell ref="G16:H16"/>
    <mergeCell ref="C19:D19"/>
    <mergeCell ref="G19:H19"/>
    <mergeCell ref="C20:D20"/>
    <mergeCell ref="G20:H20"/>
    <mergeCell ref="C21:D21"/>
    <mergeCell ref="C17:D17"/>
    <mergeCell ref="G17:H17"/>
    <mergeCell ref="C10:D10"/>
    <mergeCell ref="G10:H10"/>
    <mergeCell ref="C11:D11"/>
    <mergeCell ref="G11:H11"/>
    <mergeCell ref="C8:D8"/>
    <mergeCell ref="G8:H8"/>
    <mergeCell ref="C9:D9"/>
    <mergeCell ref="G9:H9"/>
    <mergeCell ref="C1:N1"/>
    <mergeCell ref="G3:H3"/>
    <mergeCell ref="G5:H5"/>
    <mergeCell ref="C7:D7"/>
    <mergeCell ref="G7:H7"/>
    <mergeCell ref="L7:N7"/>
    <mergeCell ref="J5:N5"/>
    <mergeCell ref="J3:N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Gebruiker</cp:lastModifiedBy>
  <cp:lastPrinted>2010-11-13T16:08:59Z</cp:lastPrinted>
  <dcterms:created xsi:type="dcterms:W3CDTF">2006-02-24T19:31:19Z</dcterms:created>
  <dcterms:modified xsi:type="dcterms:W3CDTF">2015-12-09T13:44:16Z</dcterms:modified>
  <cp:category/>
  <cp:version/>
  <cp:contentType/>
  <cp:contentStatus/>
</cp:coreProperties>
</file>